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22995" windowHeight="13095" tabRatio="1000"/>
  </bookViews>
  <sheets>
    <sheet name="home" sheetId="1" r:id="rId1"/>
    <sheet name="ulla" sheetId="2" r:id="rId2"/>
    <sheet name="geisha iii" sheetId="4" r:id="rId3"/>
    <sheet name="io" sheetId="5" r:id="rId4"/>
    <sheet name="gaia" sheetId="6" r:id="rId5"/>
    <sheet name="hera" sheetId="7" r:id="rId6"/>
    <sheet name="beulah" sheetId="8" r:id="rId7"/>
    <sheet name="geisha2" sheetId="9" r:id="rId8"/>
    <sheet name="anu" sheetId="10" r:id="rId9"/>
    <sheet name="remnant" sheetId="11" r:id="rId10"/>
    <sheet name="red breast" sheetId="12" r:id="rId11"/>
    <sheet name="cyrille" sheetId="13" r:id="rId12"/>
    <sheet name="isla" sheetId="14" r:id="rId13"/>
    <sheet name="ivy" sheetId="15" r:id="rId14"/>
    <sheet name="skye" sheetId="16" r:id="rId15"/>
    <sheet name="patience" sheetId="17" r:id="rId16"/>
    <sheet name="viva" sheetId="18" r:id="rId17"/>
    <sheet name="sonnet" sheetId="19" r:id="rId18"/>
    <sheet name="reina2" sheetId="20" r:id="rId19"/>
    <sheet name="geisha" sheetId="21" r:id="rId20"/>
    <sheet name="judyblu" sheetId="22" r:id="rId21"/>
    <sheet name="seba" sheetId="23" r:id="rId22"/>
    <sheet name="ella" sheetId="24" r:id="rId23"/>
    <sheet name="prima" sheetId="25" r:id="rId24"/>
    <sheet name="fern" sheetId="26" r:id="rId25"/>
    <sheet name="asia" sheetId="27" r:id="rId26"/>
    <sheet name="oona" sheetId="28" r:id="rId27"/>
    <sheet name="portia" sheetId="32" r:id="rId28"/>
    <sheet name="reina" sheetId="29" r:id="rId29"/>
    <sheet name="kamille" sheetId="36" r:id="rId30"/>
    <sheet name="helena" sheetId="37" r:id="rId31"/>
    <sheet name="josiane" sheetId="38" r:id="rId32"/>
    <sheet name="ines" sheetId="39" r:id="rId33"/>
    <sheet name="georgine" sheetId="31" r:id="rId34"/>
    <sheet name="frantisch" sheetId="33" r:id="rId35"/>
    <sheet name="amandine" sheetId="34" r:id="rId36"/>
    <sheet name="dea" sheetId="35" r:id="rId37"/>
    <sheet name="emmanuelle" sheetId="40" r:id="rId38"/>
    <sheet name="consuela" sheetId="41" r:id="rId39"/>
    <sheet name="bakira" sheetId="42" r:id="rId40"/>
  </sheets>
  <calcPr calcId="145621"/>
</workbook>
</file>

<file path=xl/sharedStrings.xml><?xml version="1.0" encoding="utf-8"?>
<sst xmlns="http://schemas.openxmlformats.org/spreadsheetml/2006/main" count="163" uniqueCount="48">
  <si>
    <t>NAME</t>
  </si>
  <si>
    <t>PRICE</t>
  </si>
  <si>
    <t>AVAILABILITY</t>
  </si>
  <si>
    <t>ulla</t>
  </si>
  <si>
    <t>geisha iii</t>
  </si>
  <si>
    <t>io</t>
  </si>
  <si>
    <t>gaia</t>
  </si>
  <si>
    <t xml:space="preserve">hera </t>
  </si>
  <si>
    <t>beulah</t>
  </si>
  <si>
    <t>red breast</t>
  </si>
  <si>
    <t>geisha ii</t>
  </si>
  <si>
    <t>anu</t>
  </si>
  <si>
    <t>remnant i</t>
  </si>
  <si>
    <t>cyrille</t>
  </si>
  <si>
    <t>isla</t>
  </si>
  <si>
    <t>ivy</t>
  </si>
  <si>
    <t>skye</t>
  </si>
  <si>
    <t>patience</t>
  </si>
  <si>
    <t>viva</t>
  </si>
  <si>
    <t>sonnet</t>
  </si>
  <si>
    <t>reina ii</t>
  </si>
  <si>
    <t>geisha</t>
  </si>
  <si>
    <t>judy blue</t>
  </si>
  <si>
    <t>seba</t>
  </si>
  <si>
    <t>ella</t>
  </si>
  <si>
    <t>prima</t>
  </si>
  <si>
    <t>fern</t>
  </si>
  <si>
    <t>asia</t>
  </si>
  <si>
    <t>oona</t>
  </si>
  <si>
    <t>portia</t>
  </si>
  <si>
    <t>reina</t>
  </si>
  <si>
    <t>kamille</t>
  </si>
  <si>
    <t>helena</t>
  </si>
  <si>
    <t>josiane</t>
  </si>
  <si>
    <t>ines</t>
  </si>
  <si>
    <t>georgine</t>
  </si>
  <si>
    <t>frantisch</t>
  </si>
  <si>
    <t>amandine</t>
  </si>
  <si>
    <t>dea</t>
  </si>
  <si>
    <t>emmanuella</t>
  </si>
  <si>
    <t>consuela</t>
  </si>
  <si>
    <t>bakira</t>
  </si>
  <si>
    <t>Navigation</t>
  </si>
  <si>
    <t>HOME</t>
  </si>
  <si>
    <t>SOLD</t>
  </si>
  <si>
    <t>AVAILABLE</t>
  </si>
  <si>
    <t>HEIGHT (INCHES)</t>
  </si>
  <si>
    <t xml:space="preserve">To view a piece's photo, select the hyperlink. Return to this page by selecting HOME on the navigation pane at the far left.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</si>
</sst>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4" fillId="0" borderId="0" applyNumberFormat="0" applyFill="0" applyBorder="0" applyAlignment="0" applyProtection="0"/>
  </cellStyleXfs>
  <cellXfs count="18">
    <xf numFmtId="0" fontId="0" fillId="0" borderId="0" xfId="0"/>
    <xf numFmtId="0" fontId="2" fillId="2" borderId="1" xfId="2" applyFont="1" applyBorder="1" applyAlignment="1">
      <alignment horizontal="center"/>
    </xf>
    <xf numFmtId="0" fontId="4" fillId="2" borderId="2" xfId="5" applyFill="1" applyBorder="1" applyAlignment="1">
      <alignment horizontal="center"/>
    </xf>
    <xf numFmtId="0" fontId="1" fillId="2" borderId="2" xfId="2" applyBorder="1" applyAlignment="1">
      <alignment horizontal="center"/>
    </xf>
    <xf numFmtId="0" fontId="2" fillId="2" borderId="1" xfId="2" applyFont="1" applyBorder="1" applyAlignment="1" applyProtection="1">
      <alignment horizontal="center"/>
    </xf>
    <xf numFmtId="0" fontId="2" fillId="0" borderId="3" xfId="0" applyFont="1" applyBorder="1" applyAlignment="1" applyProtection="1">
      <alignment horizontal="center"/>
    </xf>
    <xf numFmtId="0" fontId="2" fillId="0" borderId="4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0" fontId="2" fillId="0" borderId="0" xfId="0" applyFont="1" applyProtection="1"/>
    <xf numFmtId="0" fontId="1" fillId="2" borderId="2" xfId="2" applyBorder="1" applyAlignment="1" applyProtection="1">
      <alignment horizontal="center"/>
    </xf>
    <xf numFmtId="0" fontId="4" fillId="0" borderId="0" xfId="5" applyAlignment="1" applyProtection="1">
      <alignment horizontal="right"/>
    </xf>
    <xf numFmtId="0" fontId="0" fillId="0" borderId="0" xfId="0" applyAlignment="1" applyProtection="1">
      <alignment horizontal="center"/>
    </xf>
    <xf numFmtId="44" fontId="0" fillId="0" borderId="0" xfId="1" applyFont="1" applyProtection="1"/>
    <xf numFmtId="0" fontId="3" fillId="4" borderId="0" xfId="4" applyAlignment="1" applyProtection="1">
      <alignment horizontal="center"/>
    </xf>
    <xf numFmtId="0" fontId="0" fillId="0" borderId="0" xfId="0" applyProtection="1"/>
    <xf numFmtId="0" fontId="4" fillId="2" borderId="2" xfId="5" applyFill="1" applyBorder="1" applyAlignment="1" applyProtection="1">
      <alignment horizontal="center"/>
    </xf>
    <xf numFmtId="0" fontId="3" fillId="3" borderId="0" xfId="3" applyAlignment="1" applyProtection="1">
      <alignment horizontal="center"/>
    </xf>
    <xf numFmtId="0" fontId="0" fillId="0" borderId="0" xfId="0" applyAlignment="1" applyProtection="1">
      <alignment horizontal="center" vertical="center" wrapText="1"/>
    </xf>
  </cellXfs>
  <cellStyles count="6">
    <cellStyle name="40% - Accent1" xfId="2" builtinId="31"/>
    <cellStyle name="Accent2" xfId="3" builtinId="33"/>
    <cellStyle name="Accent3" xfId="4" builtinId="37"/>
    <cellStyle name="Currency" xfId="1" builtinId="4"/>
    <cellStyle name="Hyperlink" xfId="5" builtinId="8"/>
    <cellStyle name="Normal" xfId="0" builtinId="0"/>
  </cellStyles>
  <dxfs count="1">
    <dxf>
      <fill>
        <patternFill>
          <bgColor rgb="FFFF5A33"/>
        </patternFill>
      </fill>
    </dxf>
  </dxfs>
  <tableStyles count="0" defaultTableStyle="TableStyleMedium2" defaultPivotStyle="PivotStyleLight16"/>
  <colors>
    <mruColors>
      <color rgb="FFFF5A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2</xdr:row>
      <xdr:rowOff>19049</xdr:rowOff>
    </xdr:from>
    <xdr:to>
      <xdr:col>9</xdr:col>
      <xdr:colOff>476250</xdr:colOff>
      <xdr:row>39</xdr:row>
      <xdr:rowOff>3673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4" y="400049"/>
          <a:ext cx="4743451" cy="70331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8</xdr:col>
      <xdr:colOff>293476</xdr:colOff>
      <xdr:row>39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381000"/>
          <a:ext cx="3951076" cy="7048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7</xdr:col>
      <xdr:colOff>533400</xdr:colOff>
      <xdr:row>39</xdr:row>
      <xdr:rowOff>12311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381000"/>
          <a:ext cx="3581400" cy="706081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1</xdr:row>
      <xdr:rowOff>190499</xdr:rowOff>
    </xdr:from>
    <xdr:to>
      <xdr:col>8</xdr:col>
      <xdr:colOff>9524</xdr:colOff>
      <xdr:row>38</xdr:row>
      <xdr:rowOff>171632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4" y="380999"/>
          <a:ext cx="3667125" cy="702963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190499</xdr:rowOff>
    </xdr:from>
    <xdr:to>
      <xdr:col>7</xdr:col>
      <xdr:colOff>247650</xdr:colOff>
      <xdr:row>38</xdr:row>
      <xdr:rowOff>187332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380999"/>
          <a:ext cx="3295650" cy="704533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190499</xdr:rowOff>
    </xdr:from>
    <xdr:to>
      <xdr:col>7</xdr:col>
      <xdr:colOff>419100</xdr:colOff>
      <xdr:row>38</xdr:row>
      <xdr:rowOff>169904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380999"/>
          <a:ext cx="3467100" cy="702790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1</xdr:row>
      <xdr:rowOff>190499</xdr:rowOff>
    </xdr:from>
    <xdr:to>
      <xdr:col>7</xdr:col>
      <xdr:colOff>257174</xdr:colOff>
      <xdr:row>39</xdr:row>
      <xdr:rowOff>17194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4" y="380999"/>
          <a:ext cx="3305175" cy="706569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1</xdr:row>
      <xdr:rowOff>190499</xdr:rowOff>
    </xdr:from>
    <xdr:to>
      <xdr:col>7</xdr:col>
      <xdr:colOff>257174</xdr:colOff>
      <xdr:row>39</xdr:row>
      <xdr:rowOff>17194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4" y="380999"/>
          <a:ext cx="3305175" cy="706569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1</xdr:row>
      <xdr:rowOff>190499</xdr:rowOff>
    </xdr:from>
    <xdr:to>
      <xdr:col>8</xdr:col>
      <xdr:colOff>9524</xdr:colOff>
      <xdr:row>38</xdr:row>
      <xdr:rowOff>186636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4" y="380999"/>
          <a:ext cx="3667125" cy="704463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2</xdr:row>
      <xdr:rowOff>0</xdr:rowOff>
    </xdr:from>
    <xdr:to>
      <xdr:col>7</xdr:col>
      <xdr:colOff>238124</xdr:colOff>
      <xdr:row>39</xdr:row>
      <xdr:rowOff>43856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4" y="381000"/>
          <a:ext cx="3286125" cy="709235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9524</xdr:colOff>
      <xdr:row>2</xdr:row>
      <xdr:rowOff>19049</xdr:rowOff>
    </xdr:from>
    <xdr:to>
      <xdr:col>7</xdr:col>
      <xdr:colOff>285749</xdr:colOff>
      <xdr:row>38</xdr:row>
      <xdr:rowOff>175826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799" y="400049"/>
          <a:ext cx="3324225" cy="70147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7</xdr:col>
      <xdr:colOff>466726</xdr:colOff>
      <xdr:row>39</xdr:row>
      <xdr:rowOff>12333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381000"/>
          <a:ext cx="3514726" cy="70608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190499</xdr:rowOff>
    </xdr:from>
    <xdr:to>
      <xdr:col>9</xdr:col>
      <xdr:colOff>19050</xdr:colOff>
      <xdr:row>39</xdr:row>
      <xdr:rowOff>16746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380999"/>
          <a:ext cx="4286250" cy="706524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190499</xdr:rowOff>
    </xdr:from>
    <xdr:to>
      <xdr:col>10</xdr:col>
      <xdr:colOff>304800</xdr:colOff>
      <xdr:row>39</xdr:row>
      <xdr:rowOff>11968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380999"/>
          <a:ext cx="5181600" cy="706046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2</xdr:row>
      <xdr:rowOff>0</xdr:rowOff>
    </xdr:from>
    <xdr:to>
      <xdr:col>8</xdr:col>
      <xdr:colOff>602826</xdr:colOff>
      <xdr:row>39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4" y="381000"/>
          <a:ext cx="4260427" cy="70485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2</xdr:row>
      <xdr:rowOff>0</xdr:rowOff>
    </xdr:from>
    <xdr:to>
      <xdr:col>8</xdr:col>
      <xdr:colOff>42862</xdr:colOff>
      <xdr:row>39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4" y="381000"/>
          <a:ext cx="3700463" cy="70485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1</xdr:row>
      <xdr:rowOff>190499</xdr:rowOff>
    </xdr:from>
    <xdr:to>
      <xdr:col>7</xdr:col>
      <xdr:colOff>600534</xdr:colOff>
      <xdr:row>38</xdr:row>
      <xdr:rowOff>180974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4" y="380999"/>
          <a:ext cx="3648535" cy="70389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190499</xdr:rowOff>
    </xdr:from>
    <xdr:to>
      <xdr:col>8</xdr:col>
      <xdr:colOff>483664</xdr:colOff>
      <xdr:row>38</xdr:row>
      <xdr:rowOff>180974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380999"/>
          <a:ext cx="4141264" cy="703897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190499</xdr:rowOff>
    </xdr:from>
    <xdr:to>
      <xdr:col>7</xdr:col>
      <xdr:colOff>305964</xdr:colOff>
      <xdr:row>38</xdr:row>
      <xdr:rowOff>161924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380999"/>
          <a:ext cx="3353964" cy="701992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8</xdr:col>
      <xdr:colOff>280596</xdr:colOff>
      <xdr:row>39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381000"/>
          <a:ext cx="3938196" cy="70675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1</xdr:row>
      <xdr:rowOff>190499</xdr:rowOff>
    </xdr:from>
    <xdr:to>
      <xdr:col>5</xdr:col>
      <xdr:colOff>505792</xdr:colOff>
      <xdr:row>38</xdr:row>
      <xdr:rowOff>180974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4" y="380999"/>
          <a:ext cx="2334593" cy="703897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1</xdr:row>
      <xdr:rowOff>190499</xdr:rowOff>
    </xdr:from>
    <xdr:to>
      <xdr:col>6</xdr:col>
      <xdr:colOff>326352</xdr:colOff>
      <xdr:row>38</xdr:row>
      <xdr:rowOff>180974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4" y="380999"/>
          <a:ext cx="2764753" cy="70389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2</xdr:row>
      <xdr:rowOff>28575</xdr:rowOff>
    </xdr:from>
    <xdr:to>
      <xdr:col>7</xdr:col>
      <xdr:colOff>563880</xdr:colOff>
      <xdr:row>39</xdr:row>
      <xdr:rowOff>9525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" y="409575"/>
          <a:ext cx="3592830" cy="702945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190499</xdr:rowOff>
    </xdr:from>
    <xdr:to>
      <xdr:col>6</xdr:col>
      <xdr:colOff>576628</xdr:colOff>
      <xdr:row>38</xdr:row>
      <xdr:rowOff>180974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380999"/>
          <a:ext cx="3015028" cy="703897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6</xdr:col>
      <xdr:colOff>232198</xdr:colOff>
      <xdr:row>39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381000"/>
          <a:ext cx="2670598" cy="70485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1</xdr:row>
      <xdr:rowOff>190499</xdr:rowOff>
    </xdr:from>
    <xdr:to>
      <xdr:col>6</xdr:col>
      <xdr:colOff>600090</xdr:colOff>
      <xdr:row>38</xdr:row>
      <xdr:rowOff>180974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4" y="380999"/>
          <a:ext cx="3038491" cy="703897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2</xdr:row>
      <xdr:rowOff>0</xdr:rowOff>
    </xdr:from>
    <xdr:to>
      <xdr:col>6</xdr:col>
      <xdr:colOff>263524</xdr:colOff>
      <xdr:row>39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4" y="381000"/>
          <a:ext cx="2701925" cy="70485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190499</xdr:rowOff>
    </xdr:from>
    <xdr:to>
      <xdr:col>6</xdr:col>
      <xdr:colOff>439706</xdr:colOff>
      <xdr:row>39</xdr:row>
      <xdr:rowOff>9524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380999"/>
          <a:ext cx="2878106" cy="705802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2</xdr:row>
      <xdr:rowOff>0</xdr:rowOff>
    </xdr:from>
    <xdr:to>
      <xdr:col>7</xdr:col>
      <xdr:colOff>366606</xdr:colOff>
      <xdr:row>39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4" y="381000"/>
          <a:ext cx="3414607" cy="70485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6</xdr:col>
      <xdr:colOff>486632</xdr:colOff>
      <xdr:row>38</xdr:row>
      <xdr:rowOff>171450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381000"/>
          <a:ext cx="2925032" cy="702945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2</xdr:row>
      <xdr:rowOff>0</xdr:rowOff>
    </xdr:from>
    <xdr:to>
      <xdr:col>6</xdr:col>
      <xdr:colOff>553296</xdr:colOff>
      <xdr:row>39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4" y="381000"/>
          <a:ext cx="2991697" cy="70485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1</xdr:row>
      <xdr:rowOff>190499</xdr:rowOff>
    </xdr:from>
    <xdr:to>
      <xdr:col>6</xdr:col>
      <xdr:colOff>263254</xdr:colOff>
      <xdr:row>39</xdr:row>
      <xdr:rowOff>9524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4" y="380999"/>
          <a:ext cx="2701655" cy="705802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190499</xdr:rowOff>
    </xdr:from>
    <xdr:to>
      <xdr:col>7</xdr:col>
      <xdr:colOff>303334</xdr:colOff>
      <xdr:row>38</xdr:row>
      <xdr:rowOff>180974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380999"/>
          <a:ext cx="3351334" cy="7038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590549</xdr:colOff>
      <xdr:row>2</xdr:row>
      <xdr:rowOff>19050</xdr:rowOff>
    </xdr:from>
    <xdr:to>
      <xdr:col>8</xdr:col>
      <xdr:colOff>523875</xdr:colOff>
      <xdr:row>39</xdr:row>
      <xdr:rowOff>36856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4" y="400050"/>
          <a:ext cx="4200526" cy="70663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190499</xdr:rowOff>
    </xdr:from>
    <xdr:to>
      <xdr:col>9</xdr:col>
      <xdr:colOff>114300</xdr:colOff>
      <xdr:row>39</xdr:row>
      <xdr:rowOff>12108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380999"/>
          <a:ext cx="4381500" cy="70606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7</xdr:col>
      <xdr:colOff>457200</xdr:colOff>
      <xdr:row>39</xdr:row>
      <xdr:rowOff>1064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381000"/>
          <a:ext cx="3505200" cy="70495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1</xdr:row>
      <xdr:rowOff>190499</xdr:rowOff>
    </xdr:from>
    <xdr:to>
      <xdr:col>7</xdr:col>
      <xdr:colOff>581024</xdr:colOff>
      <xdr:row>39</xdr:row>
      <xdr:rowOff>28688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4" y="380999"/>
          <a:ext cx="3629025" cy="70771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8</xdr:col>
      <xdr:colOff>151384</xdr:colOff>
      <xdr:row>38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381000"/>
          <a:ext cx="3808984" cy="7010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190499</xdr:rowOff>
    </xdr:from>
    <xdr:to>
      <xdr:col>8</xdr:col>
      <xdr:colOff>76200</xdr:colOff>
      <xdr:row>38</xdr:row>
      <xdr:rowOff>172166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380999"/>
          <a:ext cx="3733800" cy="7030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tabSelected="1" workbookViewId="0">
      <selection activeCell="H26" sqref="H26"/>
    </sheetView>
  </sheetViews>
  <sheetFormatPr defaultRowHeight="15" x14ac:dyDescent="0.25"/>
  <cols>
    <col min="1" max="1" width="35.28515625" style="9" customWidth="1"/>
    <col min="2" max="2" width="17.5703125" style="14" customWidth="1"/>
    <col min="3" max="3" width="17.5703125" style="11" customWidth="1"/>
    <col min="4" max="4" width="17.7109375" style="14" customWidth="1"/>
    <col min="5" max="5" width="17.7109375" style="11" customWidth="1"/>
    <col min="6" max="16384" width="9.140625" style="14"/>
  </cols>
  <sheetData>
    <row r="1" spans="1:12" s="8" customFormat="1" x14ac:dyDescent="0.25">
      <c r="A1" s="4" t="s">
        <v>42</v>
      </c>
      <c r="B1" s="5" t="s">
        <v>0</v>
      </c>
      <c r="C1" s="6" t="s">
        <v>46</v>
      </c>
      <c r="D1" s="6" t="s">
        <v>1</v>
      </c>
      <c r="E1" s="7" t="s">
        <v>2</v>
      </c>
    </row>
    <row r="2" spans="1:12" x14ac:dyDescent="0.25">
      <c r="B2" s="10" t="s">
        <v>3</v>
      </c>
      <c r="C2" s="11">
        <v>21</v>
      </c>
      <c r="D2" s="12">
        <v>5500</v>
      </c>
      <c r="E2" s="13" t="s">
        <v>45</v>
      </c>
    </row>
    <row r="3" spans="1:12" x14ac:dyDescent="0.25">
      <c r="A3" s="15" t="s">
        <v>43</v>
      </c>
      <c r="B3" s="10" t="s">
        <v>4</v>
      </c>
      <c r="C3" s="11">
        <v>26</v>
      </c>
      <c r="D3" s="12">
        <v>6800</v>
      </c>
      <c r="E3" s="16" t="s">
        <v>44</v>
      </c>
    </row>
    <row r="4" spans="1:12" x14ac:dyDescent="0.25">
      <c r="B4" s="10" t="s">
        <v>5</v>
      </c>
      <c r="C4" s="11">
        <v>25</v>
      </c>
      <c r="D4" s="12">
        <v>6200</v>
      </c>
      <c r="E4" s="13" t="s">
        <v>45</v>
      </c>
    </row>
    <row r="5" spans="1:12" x14ac:dyDescent="0.25">
      <c r="B5" s="10" t="s">
        <v>6</v>
      </c>
      <c r="C5" s="11">
        <v>24</v>
      </c>
      <c r="D5" s="12">
        <v>6400</v>
      </c>
      <c r="E5" s="13" t="s">
        <v>45</v>
      </c>
    </row>
    <row r="6" spans="1:12" x14ac:dyDescent="0.25">
      <c r="B6" s="10" t="s">
        <v>7</v>
      </c>
      <c r="C6" s="11">
        <v>26</v>
      </c>
      <c r="D6" s="12">
        <v>6800</v>
      </c>
      <c r="E6" s="16" t="s">
        <v>44</v>
      </c>
      <c r="G6" s="17" t="s">
        <v>47</v>
      </c>
      <c r="H6" s="17"/>
      <c r="I6" s="17"/>
      <c r="J6" s="17"/>
      <c r="K6" s="17"/>
      <c r="L6" s="17"/>
    </row>
    <row r="7" spans="1:12" x14ac:dyDescent="0.25">
      <c r="B7" s="10" t="s">
        <v>8</v>
      </c>
      <c r="C7" s="11">
        <v>23</v>
      </c>
      <c r="D7" s="12">
        <v>6000</v>
      </c>
      <c r="E7" s="13" t="s">
        <v>45</v>
      </c>
      <c r="G7" s="17"/>
      <c r="H7" s="17"/>
      <c r="I7" s="17"/>
      <c r="J7" s="17"/>
      <c r="K7" s="17"/>
      <c r="L7" s="17"/>
    </row>
    <row r="8" spans="1:12" x14ac:dyDescent="0.25">
      <c r="B8" s="10" t="s">
        <v>9</v>
      </c>
      <c r="C8" s="11">
        <v>25</v>
      </c>
      <c r="D8" s="12">
        <v>8000</v>
      </c>
      <c r="E8" s="13" t="s">
        <v>45</v>
      </c>
      <c r="G8" s="17"/>
      <c r="H8" s="17"/>
      <c r="I8" s="17"/>
      <c r="J8" s="17"/>
      <c r="K8" s="17"/>
      <c r="L8" s="17"/>
    </row>
    <row r="9" spans="1:12" x14ac:dyDescent="0.25">
      <c r="B9" s="10" t="s">
        <v>10</v>
      </c>
      <c r="C9" s="11">
        <v>27</v>
      </c>
      <c r="D9" s="12">
        <v>6800</v>
      </c>
      <c r="E9" s="13" t="s">
        <v>45</v>
      </c>
      <c r="G9" s="17"/>
      <c r="H9" s="17"/>
      <c r="I9" s="17"/>
      <c r="J9" s="17"/>
      <c r="K9" s="17"/>
      <c r="L9" s="17"/>
    </row>
    <row r="10" spans="1:12" x14ac:dyDescent="0.25">
      <c r="B10" s="10" t="s">
        <v>11</v>
      </c>
      <c r="C10" s="11">
        <v>27</v>
      </c>
      <c r="D10" s="12">
        <v>7400</v>
      </c>
      <c r="E10" s="16" t="s">
        <v>44</v>
      </c>
      <c r="G10" s="17"/>
      <c r="H10" s="17"/>
      <c r="I10" s="17"/>
      <c r="J10" s="17"/>
      <c r="K10" s="17"/>
      <c r="L10" s="17"/>
    </row>
    <row r="11" spans="1:12" x14ac:dyDescent="0.25">
      <c r="B11" s="10" t="s">
        <v>12</v>
      </c>
      <c r="C11" s="11">
        <v>28</v>
      </c>
      <c r="D11" s="12">
        <v>8000</v>
      </c>
      <c r="E11" s="13" t="s">
        <v>45</v>
      </c>
      <c r="G11" s="17"/>
      <c r="H11" s="17"/>
      <c r="I11" s="17"/>
      <c r="J11" s="17"/>
      <c r="K11" s="17"/>
      <c r="L11" s="17"/>
    </row>
    <row r="12" spans="1:12" x14ac:dyDescent="0.25">
      <c r="B12" s="10" t="s">
        <v>13</v>
      </c>
      <c r="C12" s="11">
        <v>24</v>
      </c>
      <c r="D12" s="12">
        <v>6200</v>
      </c>
      <c r="E12" s="16" t="s">
        <v>44</v>
      </c>
      <c r="G12" s="17"/>
      <c r="H12" s="17"/>
      <c r="I12" s="17"/>
      <c r="J12" s="17"/>
      <c r="K12" s="17"/>
      <c r="L12" s="17"/>
    </row>
    <row r="13" spans="1:12" x14ac:dyDescent="0.25">
      <c r="B13" s="10" t="s">
        <v>14</v>
      </c>
      <c r="C13" s="11">
        <v>21</v>
      </c>
      <c r="D13" s="12">
        <v>5400</v>
      </c>
      <c r="E13" s="16" t="s">
        <v>44</v>
      </c>
      <c r="G13" s="17"/>
      <c r="H13" s="17"/>
      <c r="I13" s="17"/>
      <c r="J13" s="17"/>
      <c r="K13" s="17"/>
      <c r="L13" s="17"/>
    </row>
    <row r="14" spans="1:12" x14ac:dyDescent="0.25">
      <c r="B14" s="10" t="s">
        <v>15</v>
      </c>
      <c r="C14" s="11">
        <v>24</v>
      </c>
      <c r="D14" s="12">
        <v>6400</v>
      </c>
      <c r="E14" s="13" t="s">
        <v>45</v>
      </c>
      <c r="G14" s="17"/>
      <c r="H14" s="17"/>
      <c r="I14" s="17"/>
      <c r="J14" s="17"/>
      <c r="K14" s="17"/>
      <c r="L14" s="17"/>
    </row>
    <row r="15" spans="1:12" x14ac:dyDescent="0.25">
      <c r="B15" s="10" t="s">
        <v>16</v>
      </c>
      <c r="C15" s="11">
        <v>27</v>
      </c>
      <c r="D15" s="12">
        <v>7000</v>
      </c>
      <c r="E15" s="13" t="s">
        <v>45</v>
      </c>
      <c r="G15" s="17"/>
      <c r="H15" s="17"/>
      <c r="I15" s="17"/>
      <c r="J15" s="17"/>
      <c r="K15" s="17"/>
      <c r="L15" s="17"/>
    </row>
    <row r="16" spans="1:12" x14ac:dyDescent="0.25">
      <c r="B16" s="10" t="s">
        <v>17</v>
      </c>
      <c r="C16" s="11">
        <v>29</v>
      </c>
      <c r="D16" s="12">
        <v>7200</v>
      </c>
      <c r="E16" s="13" t="s">
        <v>45</v>
      </c>
      <c r="G16" s="17"/>
      <c r="H16" s="17"/>
      <c r="I16" s="17"/>
      <c r="J16" s="17"/>
      <c r="K16" s="17"/>
      <c r="L16" s="17"/>
    </row>
    <row r="17" spans="2:12" x14ac:dyDescent="0.25">
      <c r="B17" s="10" t="s">
        <v>18</v>
      </c>
      <c r="C17" s="11">
        <v>29</v>
      </c>
      <c r="D17" s="12">
        <v>7200</v>
      </c>
      <c r="E17" s="16" t="s">
        <v>44</v>
      </c>
      <c r="G17" s="17"/>
      <c r="H17" s="17"/>
      <c r="I17" s="17"/>
      <c r="J17" s="17"/>
      <c r="K17" s="17"/>
      <c r="L17" s="17"/>
    </row>
    <row r="18" spans="2:12" x14ac:dyDescent="0.25">
      <c r="B18" s="10" t="s">
        <v>19</v>
      </c>
      <c r="C18" s="11">
        <v>26</v>
      </c>
      <c r="D18" s="12">
        <v>6400</v>
      </c>
      <c r="E18" s="13" t="s">
        <v>45</v>
      </c>
      <c r="G18" s="17"/>
      <c r="H18" s="17"/>
      <c r="I18" s="17"/>
      <c r="J18" s="17"/>
      <c r="K18" s="17"/>
      <c r="L18" s="17"/>
    </row>
    <row r="19" spans="2:12" x14ac:dyDescent="0.25">
      <c r="B19" s="10" t="s">
        <v>20</v>
      </c>
      <c r="C19" s="11">
        <v>28</v>
      </c>
      <c r="D19" s="12">
        <v>6750</v>
      </c>
      <c r="E19" s="16" t="s">
        <v>44</v>
      </c>
      <c r="G19" s="17"/>
      <c r="H19" s="17"/>
      <c r="I19" s="17"/>
      <c r="J19" s="17"/>
      <c r="K19" s="17"/>
      <c r="L19" s="17"/>
    </row>
    <row r="20" spans="2:12" x14ac:dyDescent="0.25">
      <c r="B20" s="10" t="s">
        <v>21</v>
      </c>
      <c r="C20" s="11">
        <v>25</v>
      </c>
      <c r="D20" s="12">
        <v>5200</v>
      </c>
      <c r="E20" s="16" t="s">
        <v>44</v>
      </c>
      <c r="G20" s="17"/>
      <c r="H20" s="17"/>
      <c r="I20" s="17"/>
      <c r="J20" s="17"/>
      <c r="K20" s="17"/>
      <c r="L20" s="17"/>
    </row>
    <row r="21" spans="2:12" x14ac:dyDescent="0.25">
      <c r="B21" s="10" t="s">
        <v>22</v>
      </c>
      <c r="C21" s="11">
        <v>24</v>
      </c>
      <c r="D21" s="12">
        <v>7100</v>
      </c>
      <c r="E21" s="16" t="s">
        <v>44</v>
      </c>
    </row>
    <row r="22" spans="2:12" x14ac:dyDescent="0.25">
      <c r="B22" s="10" t="s">
        <v>23</v>
      </c>
      <c r="C22" s="11">
        <v>16</v>
      </c>
      <c r="D22" s="12">
        <v>3600</v>
      </c>
      <c r="E22" s="16" t="s">
        <v>44</v>
      </c>
    </row>
    <row r="23" spans="2:12" x14ac:dyDescent="0.25">
      <c r="B23" s="10" t="s">
        <v>24</v>
      </c>
      <c r="C23" s="11">
        <v>20</v>
      </c>
      <c r="D23" s="12">
        <v>4100</v>
      </c>
      <c r="E23" s="13" t="s">
        <v>45</v>
      </c>
    </row>
    <row r="24" spans="2:12" x14ac:dyDescent="0.25">
      <c r="B24" s="10" t="s">
        <v>25</v>
      </c>
      <c r="C24" s="11">
        <v>24</v>
      </c>
      <c r="D24" s="12">
        <v>4600</v>
      </c>
      <c r="E24" s="16" t="s">
        <v>44</v>
      </c>
    </row>
    <row r="25" spans="2:12" x14ac:dyDescent="0.25">
      <c r="B25" s="10" t="s">
        <v>26</v>
      </c>
      <c r="C25" s="11">
        <v>23</v>
      </c>
      <c r="D25" s="12">
        <v>4100</v>
      </c>
      <c r="E25" s="13" t="s">
        <v>45</v>
      </c>
    </row>
    <row r="26" spans="2:12" x14ac:dyDescent="0.25">
      <c r="B26" s="10" t="s">
        <v>27</v>
      </c>
      <c r="C26" s="11">
        <v>24</v>
      </c>
      <c r="D26" s="12">
        <v>4600</v>
      </c>
      <c r="E26" s="16" t="s">
        <v>44</v>
      </c>
    </row>
    <row r="27" spans="2:12" x14ac:dyDescent="0.25">
      <c r="B27" s="10" t="s">
        <v>28</v>
      </c>
      <c r="C27" s="11">
        <v>25</v>
      </c>
      <c r="D27" s="12">
        <v>4900</v>
      </c>
      <c r="E27" s="16" t="s">
        <v>44</v>
      </c>
    </row>
    <row r="28" spans="2:12" x14ac:dyDescent="0.25">
      <c r="B28" s="10" t="s">
        <v>29</v>
      </c>
      <c r="C28" s="11">
        <v>27</v>
      </c>
      <c r="D28" s="12">
        <v>5400</v>
      </c>
      <c r="E28" s="13" t="s">
        <v>45</v>
      </c>
    </row>
    <row r="29" spans="2:12" x14ac:dyDescent="0.25">
      <c r="B29" s="10" t="s">
        <v>30</v>
      </c>
      <c r="C29" s="11">
        <v>31</v>
      </c>
      <c r="D29" s="12">
        <v>6200</v>
      </c>
      <c r="E29" s="16" t="s">
        <v>44</v>
      </c>
    </row>
    <row r="30" spans="2:12" x14ac:dyDescent="0.25">
      <c r="B30" s="10" t="s">
        <v>31</v>
      </c>
      <c r="C30" s="11">
        <v>28</v>
      </c>
      <c r="D30" s="12">
        <v>6300</v>
      </c>
      <c r="E30" s="16" t="s">
        <v>44</v>
      </c>
    </row>
    <row r="31" spans="2:12" x14ac:dyDescent="0.25">
      <c r="B31" s="10" t="s">
        <v>32</v>
      </c>
      <c r="C31" s="11">
        <v>27</v>
      </c>
      <c r="D31" s="12">
        <v>5200</v>
      </c>
      <c r="E31" s="16" t="s">
        <v>44</v>
      </c>
    </row>
    <row r="32" spans="2:12" x14ac:dyDescent="0.25">
      <c r="B32" s="10" t="s">
        <v>33</v>
      </c>
      <c r="C32" s="11">
        <v>26</v>
      </c>
      <c r="D32" s="12">
        <v>6300</v>
      </c>
      <c r="E32" s="16" t="s">
        <v>44</v>
      </c>
    </row>
    <row r="33" spans="2:5" x14ac:dyDescent="0.25">
      <c r="B33" s="10" t="s">
        <v>34</v>
      </c>
      <c r="C33" s="11">
        <v>20</v>
      </c>
      <c r="D33" s="12">
        <v>4000</v>
      </c>
      <c r="E33" s="16" t="s">
        <v>44</v>
      </c>
    </row>
    <row r="34" spans="2:5" x14ac:dyDescent="0.25">
      <c r="B34" s="10" t="s">
        <v>35</v>
      </c>
      <c r="C34" s="11">
        <v>26</v>
      </c>
      <c r="D34" s="12">
        <v>5900</v>
      </c>
      <c r="E34" s="16" t="s">
        <v>44</v>
      </c>
    </row>
    <row r="35" spans="2:5" x14ac:dyDescent="0.25">
      <c r="B35" s="10" t="s">
        <v>36</v>
      </c>
      <c r="C35" s="11">
        <v>20</v>
      </c>
      <c r="D35" s="12">
        <v>4200</v>
      </c>
      <c r="E35" s="16" t="s">
        <v>44</v>
      </c>
    </row>
    <row r="36" spans="2:5" x14ac:dyDescent="0.25">
      <c r="B36" s="10" t="s">
        <v>37</v>
      </c>
      <c r="C36" s="11">
        <v>23</v>
      </c>
      <c r="D36" s="12">
        <v>7800</v>
      </c>
      <c r="E36" s="16" t="s">
        <v>44</v>
      </c>
    </row>
    <row r="37" spans="2:5" x14ac:dyDescent="0.25">
      <c r="B37" s="10" t="s">
        <v>38</v>
      </c>
      <c r="C37" s="11">
        <v>23</v>
      </c>
      <c r="D37" s="12">
        <v>4600</v>
      </c>
      <c r="E37" s="16" t="s">
        <v>44</v>
      </c>
    </row>
    <row r="38" spans="2:5" x14ac:dyDescent="0.25">
      <c r="B38" s="10" t="s">
        <v>39</v>
      </c>
      <c r="C38" s="11">
        <v>24</v>
      </c>
      <c r="D38" s="12">
        <v>5200</v>
      </c>
      <c r="E38" s="16" t="s">
        <v>44</v>
      </c>
    </row>
    <row r="39" spans="2:5" x14ac:dyDescent="0.25">
      <c r="B39" s="10" t="s">
        <v>40</v>
      </c>
      <c r="C39" s="11">
        <v>27</v>
      </c>
      <c r="D39" s="12">
        <v>6000</v>
      </c>
      <c r="E39" s="16" t="s">
        <v>44</v>
      </c>
    </row>
    <row r="40" spans="2:5" x14ac:dyDescent="0.25">
      <c r="B40" s="10" t="s">
        <v>41</v>
      </c>
      <c r="C40" s="11">
        <v>25</v>
      </c>
      <c r="D40" s="12">
        <v>8500</v>
      </c>
      <c r="E40" s="16" t="s">
        <v>44</v>
      </c>
    </row>
  </sheetData>
  <sheetProtection password="FBED" sheet="1" objects="1" scenarios="1"/>
  <mergeCells count="1">
    <mergeCell ref="G6:L20"/>
  </mergeCells>
  <conditionalFormatting sqref="E2:E40">
    <cfRule type="expression" dxfId="0" priority="1">
      <formula>"SOLD"</formula>
    </cfRule>
  </conditionalFormatting>
  <hyperlinks>
    <hyperlink ref="A3" location="home!A1" display="HOME"/>
    <hyperlink ref="B2" location="ulla!A1" display="ulla"/>
    <hyperlink ref="B3" location="'geisha iii'!A1" display="geisha iii"/>
    <hyperlink ref="B4" location="io!A1" display="io"/>
    <hyperlink ref="B5" location="gaia!A1" display="gaia"/>
    <hyperlink ref="B6" location="hera!A1" display="hera "/>
    <hyperlink ref="B7" location="beulah!A1" display="beulah"/>
    <hyperlink ref="B8" location="'red breast'!A1" display="red breast"/>
    <hyperlink ref="B9" location="geisha2!A1" display="geisha ii"/>
    <hyperlink ref="B10" location="anu!A1" display="anu"/>
    <hyperlink ref="B11" location="remnant!A1" display="remnant i"/>
    <hyperlink ref="B12" location="cyrille!A1" display="cyrille"/>
    <hyperlink ref="B13" location="isla!A1" display="isla"/>
    <hyperlink ref="B14" location="ivy!A1" display="ivy"/>
    <hyperlink ref="B15" location="skye!A1" display="skye"/>
    <hyperlink ref="B16" location="patience!A1" display="patience"/>
    <hyperlink ref="B17" location="viva!A1" display="viva"/>
    <hyperlink ref="B18" location="sonnet!A1" display="sonnet"/>
    <hyperlink ref="B19" location="reina2!A1" display="reina ii"/>
    <hyperlink ref="B20" location="geisha!A1" display="geisha"/>
    <hyperlink ref="B21" location="judyblu!A1" display="judy blue"/>
    <hyperlink ref="B22" location="seba!A1" display="seba"/>
    <hyperlink ref="B23" location="ella!A1" display="ella"/>
    <hyperlink ref="B24" location="prima!A1" display="prima"/>
    <hyperlink ref="B25" location="fern!A1" display="fern"/>
    <hyperlink ref="B26" location="asia!A1" display="asia"/>
    <hyperlink ref="B27" location="oona!A1" display="oona"/>
    <hyperlink ref="B29" location="reina!A1" display="reina"/>
    <hyperlink ref="B28" location="portia!A1" display="portia"/>
    <hyperlink ref="B30" location="kamille!A1" display="kamille"/>
    <hyperlink ref="B31" location="helena!A1" display="helena"/>
    <hyperlink ref="B32" location="josiane!A1" display="josiane"/>
    <hyperlink ref="B33" location="ines!A1" display="ines"/>
    <hyperlink ref="B34" location="georgine!A1" display="georgine"/>
    <hyperlink ref="B35" location="frantisch!A1" display="frantisch"/>
    <hyperlink ref="B36" location="amandine!A1" display="amandine"/>
    <hyperlink ref="B37" location="dea!A1" display="dea"/>
    <hyperlink ref="B38" location="emmanuelle!A1" display="emmanuella"/>
    <hyperlink ref="B39" location="consuela!A1" display="consuela"/>
    <hyperlink ref="B40" location="bakira!A1" display="bakira"/>
  </hyperlinks>
  <pageMargins left="0.7" right="0.7" top="0.75" bottom="0.75" header="0.3" footer="0.3"/>
  <pageSetup paperSize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RowHeight="15" x14ac:dyDescent="0.25"/>
  <cols>
    <col min="1" max="1" width="35.28515625" style="3" customWidth="1"/>
  </cols>
  <sheetData>
    <row r="1" spans="1:1" x14ac:dyDescent="0.25">
      <c r="A1" s="1" t="s">
        <v>42</v>
      </c>
    </row>
    <row r="3" spans="1:1" x14ac:dyDescent="0.25">
      <c r="A3" s="2" t="s">
        <v>43</v>
      </c>
    </row>
  </sheetData>
  <hyperlinks>
    <hyperlink ref="A3" location="home!A1" display="HOM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home</vt:lpstr>
      <vt:lpstr>ulla</vt:lpstr>
      <vt:lpstr>geisha iii</vt:lpstr>
      <vt:lpstr>io</vt:lpstr>
      <vt:lpstr>gaia</vt:lpstr>
      <vt:lpstr>hera</vt:lpstr>
      <vt:lpstr>beulah</vt:lpstr>
      <vt:lpstr>geisha2</vt:lpstr>
      <vt:lpstr>anu</vt:lpstr>
      <vt:lpstr>remnant</vt:lpstr>
      <vt:lpstr>red breast</vt:lpstr>
      <vt:lpstr>cyrille</vt:lpstr>
      <vt:lpstr>isla</vt:lpstr>
      <vt:lpstr>ivy</vt:lpstr>
      <vt:lpstr>skye</vt:lpstr>
      <vt:lpstr>patience</vt:lpstr>
      <vt:lpstr>viva</vt:lpstr>
      <vt:lpstr>sonnet</vt:lpstr>
      <vt:lpstr>reina2</vt:lpstr>
      <vt:lpstr>geisha</vt:lpstr>
      <vt:lpstr>judyblu</vt:lpstr>
      <vt:lpstr>seba</vt:lpstr>
      <vt:lpstr>ella</vt:lpstr>
      <vt:lpstr>prima</vt:lpstr>
      <vt:lpstr>fern</vt:lpstr>
      <vt:lpstr>asia</vt:lpstr>
      <vt:lpstr>oona</vt:lpstr>
      <vt:lpstr>portia</vt:lpstr>
      <vt:lpstr>reina</vt:lpstr>
      <vt:lpstr>kamille</vt:lpstr>
      <vt:lpstr>helena</vt:lpstr>
      <vt:lpstr>josiane</vt:lpstr>
      <vt:lpstr>ines</vt:lpstr>
      <vt:lpstr>georgine</vt:lpstr>
      <vt:lpstr>frantisch</vt:lpstr>
      <vt:lpstr>amandine</vt:lpstr>
      <vt:lpstr>dea</vt:lpstr>
      <vt:lpstr>emmanuelle</vt:lpstr>
      <vt:lpstr>consuela</vt:lpstr>
      <vt:lpstr>bakira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Caleb E Pietrafesa</dc:creator>
  <cp:lastModifiedBy>Caleb E Pietrafesa</cp:lastModifiedBy>
  <dcterms:created xsi:type="dcterms:W3CDTF">2014-05-29T00:19:27Z</dcterms:created>
  <dcterms:modified xsi:type="dcterms:W3CDTF">2014-05-29T02:45:52Z</dcterms:modified>
</cp:coreProperties>
</file>